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1-2022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<sst xmlns="http://schemas.openxmlformats.org/spreadsheetml/2006/main" count="37" uniqueCount="36">
  <si>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</si>
  <si>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</si>
  <si>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</si>
  <si>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</si>
  <si>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</si>
  <si>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</si>
  <si>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</si>
  <si>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</si>
  <si>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</si>
  <si>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</si>
  <si>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</si>
  <si>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</si>
  <si>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</si>
  <si>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</si>
  <si>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</si>
  <si>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</si>
  <si>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</si>
  <si>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</si>
  <si>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</si>
  <si>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</si>
  <si>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</si>
  <si>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</si>
  <si>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</si>
  <si>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</si>
  <si>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</si>
  <si>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</si>
  <si>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</si>
  <si>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</si>
  <si>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</si>
  <si>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суп с рыбными консервами</t>
  </si>
  <si>
    <t>плов</t>
  </si>
  <si>
    <t>салат из  помидор</t>
  </si>
  <si>
    <t>кисель</t>
  </si>
  <si>
    <t>каша ячневая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</si>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</sst>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115</v>
      </c>
      <c r="D4" s="33" t="s">
        <v>33</v>
      </c>
      <c r="E4" s="15">
        <v>205</v>
      </c>
      <c r="F4" s="25">
        <v>13.2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298</v>
      </c>
      <c r="D5" s="34" t="s">
        <v>34</v>
      </c>
      <c r="E5" s="17">
        <v>200</v>
      </c>
      <c r="F5" s="26">
        <v>5.0999999999999996</v>
      </c>
      <c r="G5" s="17">
        <v>154.15</v>
      </c>
      <c r="H5" s="17">
        <v>3.78</v>
      </c>
      <c r="I5" s="17">
        <v>3.91</v>
      </c>
      <c r="J5" s="18">
        <v>26.04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4.43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150</v>
      </c>
      <c r="F9" s="25">
        <v>14.9</v>
      </c>
      <c r="G9" s="15">
        <v>241.11</v>
      </c>
      <c r="H9" s="15">
        <v>6.55</v>
      </c>
      <c r="I9" s="15">
        <v>8.33</v>
      </c>
      <c r="J9" s="16">
        <v>35.090000000000003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18.8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72</v>
      </c>
      <c r="D13" s="34" t="s">
        <v>29</v>
      </c>
      <c r="E13" s="17">
        <v>250</v>
      </c>
      <c r="F13" s="26">
        <v>22</v>
      </c>
      <c r="G13" s="17">
        <v>111.94</v>
      </c>
      <c r="H13" s="17">
        <v>3.75</v>
      </c>
      <c r="I13" s="17">
        <v>3.29</v>
      </c>
      <c r="J13" s="18">
        <v>16.84</v>
      </c>
    </row>
    <row r="14" spans="1:10" x14ac:dyDescent="0.25">
      <c r="A14" s="7"/>
      <c r="B14" s="1" t="s">
        <v>17</v>
      </c>
      <c r="C14" s="2">
        <v>211</v>
      </c>
      <c r="D14" s="34" t="s">
        <v>30</v>
      </c>
      <c r="E14" s="17">
        <v>250</v>
      </c>
      <c r="F14" s="26">
        <v>33</v>
      </c>
      <c r="G14" s="17">
        <v>175.87</v>
      </c>
      <c r="H14" s="17">
        <v>5.82</v>
      </c>
      <c r="I14" s="17">
        <v>3.62</v>
      </c>
      <c r="J14" s="18">
        <v>30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290</v>
      </c>
      <c r="D16" s="34" t="s">
        <v>32</v>
      </c>
      <c r="E16" s="17">
        <v>200</v>
      </c>
      <c r="F16" s="26">
        <v>10.199999999999999</v>
      </c>
      <c r="G16" s="17">
        <v>110.9</v>
      </c>
      <c r="H16" s="17">
        <v>0.48</v>
      </c>
      <c r="I16" s="17">
        <v>0.25</v>
      </c>
      <c r="J16" s="18">
        <v>26.81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35</v>
      </c>
      <c r="F17" s="26">
        <v>2.2000000000000002</v>
      </c>
      <c r="G17" s="17">
        <v>67.8</v>
      </c>
      <c r="H17" s="17">
        <v>4.43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F4+F5+F6+F12+F13+F14+F16+F17</f>
        <v>106.7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2022-11-14T02:33:43Z</cp:lastPrinted>
  <dcterms:created xsi:type="dcterms:W3CDTF">2015-06-05T18:19:34Z</dcterms:created>
  <dcterms:modified xsi:type="dcterms:W3CDTF">2022-11-14T02:34:54Z</dcterms:modified>
</cp:coreProperties>
</file>