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<sst xmlns="http://schemas.openxmlformats.org/spreadsheetml/2006/main" count="38" uniqueCount="38">
  <si>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</si>
  <si>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</si>
  <si>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</si>
  <si>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</si>
  <si>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</si>
  <si>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</si>
  <si>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</si>
  <si>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</si>
  <si>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</si>
  <si>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</si>
  <si>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</si>
  <si>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</si>
  <si>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</si>
  <si>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</si>
  <si>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</si>
  <si>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</si>
  <si>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</si>
  <si>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</si>
  <si>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</si>
  <si>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</si>
  <si>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</si>
  <si>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</si>
  <si>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</si>
  <si>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</si>
  <si>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</si>
  <si>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</si>
  <si>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</si>
  <si>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</si>
  <si>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</si>
  <si>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</si>
  <si>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свеклы с изюмом или  черносливом</t>
  </si>
  <si>
    <t>Суп картофельный  с рыбой(свежей)</t>
  </si>
  <si>
    <t>тефтели из говядины с рисом "Ёжики"</t>
  </si>
  <si>
    <t>Соус  томатный, Каша гречневая рассыпчатая</t>
  </si>
  <si>
    <t>Кисель из концентрата</t>
  </si>
  <si>
    <t>265\219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</si>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</sst>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18</v>
      </c>
      <c r="G9" s="15">
        <v>52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25</v>
      </c>
      <c r="D12" s="36" t="s">
        <v>30</v>
      </c>
      <c r="E12" s="21">
        <v>100</v>
      </c>
      <c r="F12" s="28">
        <v>4.5</v>
      </c>
      <c r="G12" s="21">
        <v>161.46</v>
      </c>
      <c r="H12" s="21">
        <v>1.42</v>
      </c>
      <c r="I12" s="21">
        <v>10.06</v>
      </c>
      <c r="J12" s="22">
        <v>16.28</v>
      </c>
    </row>
    <row r="13" spans="1:10" x14ac:dyDescent="0.3">
      <c r="A13" s="7"/>
      <c r="B13" s="1" t="s">
        <v>16</v>
      </c>
      <c r="C13" s="2">
        <v>50</v>
      </c>
      <c r="D13" s="34" t="s">
        <v>31</v>
      </c>
      <c r="E13" s="17">
        <v>250</v>
      </c>
      <c r="F13" s="26">
        <v>14.8</v>
      </c>
      <c r="G13" s="17">
        <v>116.24</v>
      </c>
      <c r="H13" s="17">
        <v>13.21</v>
      </c>
      <c r="I13" s="17">
        <v>4.1100000000000003</v>
      </c>
      <c r="J13" s="18">
        <v>6.7</v>
      </c>
    </row>
    <row r="14" spans="1:10" x14ac:dyDescent="0.3">
      <c r="A14" s="7"/>
      <c r="B14" s="1" t="s">
        <v>17</v>
      </c>
      <c r="C14" s="2">
        <v>189</v>
      </c>
      <c r="D14" s="34" t="s">
        <v>32</v>
      </c>
      <c r="E14" s="17">
        <v>80</v>
      </c>
      <c r="F14" s="26">
        <v>24.9</v>
      </c>
      <c r="G14" s="17">
        <v>280.2</v>
      </c>
      <c r="H14" s="17">
        <v>13.1</v>
      </c>
      <c r="I14" s="17">
        <v>19.3</v>
      </c>
      <c r="J14" s="18">
        <v>13.5</v>
      </c>
    </row>
    <row r="15" spans="1:10" x14ac:dyDescent="0.3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20.399999999999999</v>
      </c>
      <c r="G15" s="17">
        <v>203.96</v>
      </c>
      <c r="H15" s="17">
        <v>6.09</v>
      </c>
      <c r="I15" s="17">
        <v>5.76</v>
      </c>
      <c r="J15" s="18">
        <v>32.619999999999997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274</v>
      </c>
      <c r="D19" s="37" t="s">
        <v>34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F4+F5+F6+F7+F12+F13+F14+F15+F16+F17+F19+F8+F9+F18</f>
        <v>95.7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2025-01-29T04:50:07Z</dcterms:modified>
</cp:coreProperties>
</file>