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<sst xmlns="http://schemas.openxmlformats.org/spreadsheetml/2006/main" count="39" uniqueCount="39">
  <si>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</si>
  <si>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</si>
  <si>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</si>
  <si>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</si>
  <si>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</si>
  <si>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</si>
  <si>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</si>
  <si>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</si>
  <si>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</si>
  <si>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</si>
  <si>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</si>
  <si>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</si>
  <si>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</si>
  <si>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</si>
  <si>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</si>
  <si>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</si>
  <si>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</si>
  <si>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</si>
  <si>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</si>
  <si>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</si>
  <si>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</si>
  <si>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</si>
  <si>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</si>
  <si>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</si>
  <si>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</si>
  <si>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</si>
  <si>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</si>
  <si>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</si>
  <si>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</si>
  <si>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Чай с молоком(1вариант)</t>
  </si>
  <si>
    <t>Бутерброд с повидлом(1 вариант)</t>
  </si>
  <si>
    <t>Каша рисовая молочная жидкая</t>
  </si>
  <si>
    <t>Фрукт груша</t>
  </si>
  <si>
    <t>Салат из белокач. Кап.помидорами и огурцами</t>
  </si>
  <si>
    <t>Суп с рыбными консервами</t>
  </si>
  <si>
    <t>Курица в соусе с томатом</t>
  </si>
  <si>
    <t>Пюре картофельное</t>
  </si>
  <si>
    <t>Кампот из чернослива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</si>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</sst>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114</v>
      </c>
      <c r="D4" s="33" t="s">
        <v>31</v>
      </c>
      <c r="E4" s="15">
        <v>205</v>
      </c>
      <c r="F4" s="25">
        <v>14.7</v>
      </c>
      <c r="G4" s="15">
        <v>210.13</v>
      </c>
      <c r="H4" s="15">
        <v>5.12</v>
      </c>
      <c r="I4" s="15">
        <v>6.62</v>
      </c>
      <c r="J4" s="16">
        <v>32.61</v>
      </c>
    </row>
    <row r="5" spans="1:10" x14ac:dyDescent="0.25">
      <c r="A5" s="7"/>
      <c r="B5" s="1" t="s">
        <v>12</v>
      </c>
      <c r="C5" s="2">
        <v>269</v>
      </c>
      <c r="D5" s="34" t="s">
        <v>29</v>
      </c>
      <c r="E5" s="17">
        <v>200</v>
      </c>
      <c r="F5" s="26">
        <v>7.5</v>
      </c>
      <c r="G5" s="17">
        <v>89.32</v>
      </c>
      <c r="H5" s="17">
        <v>1.4</v>
      </c>
      <c r="I5" s="17">
        <v>1.6</v>
      </c>
      <c r="J5" s="18">
        <v>17.34</v>
      </c>
    </row>
    <row r="6" spans="1:10" x14ac:dyDescent="0.25">
      <c r="A6" s="7"/>
      <c r="B6" s="1" t="s">
        <v>23</v>
      </c>
      <c r="C6" s="2">
        <v>381</v>
      </c>
      <c r="D6" s="34" t="s">
        <v>30</v>
      </c>
      <c r="E6" s="17">
        <v>60</v>
      </c>
      <c r="F6" s="26">
        <v>12.1</v>
      </c>
      <c r="G6" s="17">
        <v>176.3</v>
      </c>
      <c r="H6" s="17">
        <v>1.72</v>
      </c>
      <c r="I6" s="17">
        <v>4.2</v>
      </c>
      <c r="J6" s="18">
        <v>32.9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33</v>
      </c>
      <c r="E12" s="21">
        <v>100</v>
      </c>
      <c r="F12" s="28">
        <v>12.9</v>
      </c>
      <c r="G12" s="21">
        <v>121.74</v>
      </c>
      <c r="H12" s="21">
        <v>2.2200000000000002</v>
      </c>
      <c r="I12" s="21">
        <v>11.02</v>
      </c>
      <c r="J12" s="22">
        <v>3.4</v>
      </c>
    </row>
    <row r="13" spans="1:10" x14ac:dyDescent="0.25">
      <c r="A13" s="7"/>
      <c r="B13" s="1" t="s">
        <v>16</v>
      </c>
      <c r="C13" s="2">
        <v>72</v>
      </c>
      <c r="D13" s="34" t="s">
        <v>34</v>
      </c>
      <c r="E13" s="17">
        <v>250</v>
      </c>
      <c r="F13" s="26">
        <v>19.5</v>
      </c>
      <c r="G13" s="17">
        <v>184.48</v>
      </c>
      <c r="H13" s="17">
        <v>6.62</v>
      </c>
      <c r="I13" s="17">
        <v>8.31</v>
      </c>
      <c r="J13" s="18">
        <v>21.28</v>
      </c>
    </row>
    <row r="14" spans="1:10" x14ac:dyDescent="0.25">
      <c r="A14" s="7"/>
      <c r="B14" s="1" t="s">
        <v>17</v>
      </c>
      <c r="C14" s="2">
        <v>210</v>
      </c>
      <c r="D14" s="34" t="s">
        <v>35</v>
      </c>
      <c r="E14" s="17">
        <v>100</v>
      </c>
      <c r="F14" s="26">
        <v>53.1</v>
      </c>
      <c r="G14" s="17">
        <v>534.29</v>
      </c>
      <c r="H14" s="17">
        <v>34.5</v>
      </c>
      <c r="I14" s="17">
        <v>41.62</v>
      </c>
      <c r="J14" s="18">
        <v>5.44</v>
      </c>
    </row>
    <row r="15" spans="1:10" x14ac:dyDescent="0.25">
      <c r="A15" s="7"/>
      <c r="B15" s="1" t="s">
        <v>18</v>
      </c>
      <c r="C15" s="2">
        <v>241</v>
      </c>
      <c r="D15" s="34" t="s">
        <v>36</v>
      </c>
      <c r="E15" s="17">
        <v>100</v>
      </c>
      <c r="F15" s="26">
        <v>9.1999999999999993</v>
      </c>
      <c r="G15" s="17">
        <v>106.97</v>
      </c>
      <c r="H15" s="17">
        <v>2.13</v>
      </c>
      <c r="I15" s="17">
        <v>4.04</v>
      </c>
      <c r="J15" s="18">
        <v>15.53</v>
      </c>
    </row>
    <row r="16" spans="1:10" x14ac:dyDescent="0.25">
      <c r="A16" s="7"/>
      <c r="B16" s="1" t="s">
        <v>19</v>
      </c>
      <c r="C16" s="2">
        <v>274</v>
      </c>
      <c r="D16" s="34" t="s">
        <v>37</v>
      </c>
      <c r="E16" s="17">
        <v>200</v>
      </c>
      <c r="F16" s="26">
        <v>7.2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>
        <v>2.2000000000000002</v>
      </c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>
        <v>3.5</v>
      </c>
      <c r="D18" s="34" t="s">
        <v>38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F4+F5+F6+F12+F13+F14+F15+F17+F19+F16+F9+F18</f>
        <v>159.89999999999995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2023-11-12T13:36:43Z</dcterms:modified>
</cp:coreProperties>
</file>