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<sst xmlns="http://schemas.openxmlformats.org/spreadsheetml/2006/main" count="40" uniqueCount="40">
  <si>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</si>
  <si>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</si>
  <si>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</si>
  <si>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</si>
  <si>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</si>
  <si>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</si>
  <si>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</si>
  <si>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</si>
  <si>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</si>
  <si>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</si>
  <si>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</si>
  <si>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</si>
  <si>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</si>
  <si>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</si>
  <si>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</si>
  <si>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</si>
  <si>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</si>
  <si>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</si>
  <si>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</si>
  <si>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</si>
  <si>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</si>
  <si>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</si>
  <si>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</si>
  <si>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</si>
  <si>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</si>
  <si>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</si>
  <si>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</si>
  <si>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</si>
  <si>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</si>
  <si>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</si>
  <si>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Кофейный напиток с молоком(1 вариант)</t>
  </si>
  <si>
    <t>Бутерброд с повидлом(1 вариант)</t>
  </si>
  <si>
    <t>Каша манная молочная жидкая</t>
  </si>
  <si>
    <t>яблоко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</si>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</sst>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107</v>
      </c>
      <c r="D4" s="33" t="s">
        <v>32</v>
      </c>
      <c r="E4" s="15">
        <v>205</v>
      </c>
      <c r="F4" s="25">
        <v>10.8</v>
      </c>
      <c r="G4" s="15">
        <v>222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286</v>
      </c>
      <c r="D5" s="34" t="s">
        <v>30</v>
      </c>
      <c r="E5" s="17">
        <v>200</v>
      </c>
      <c r="F5" s="26">
        <v>9.6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>
        <v>381</v>
      </c>
      <c r="D6" s="34" t="s">
        <v>31</v>
      </c>
      <c r="E6" s="17">
        <v>60</v>
      </c>
      <c r="F6" s="26">
        <v>12.1</v>
      </c>
      <c r="G6" s="17">
        <v>176.3</v>
      </c>
      <c r="H6" s="17">
        <v>1.72</v>
      </c>
      <c r="I6" s="17">
        <v>4.2</v>
      </c>
      <c r="J6" s="18">
        <v>32.9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13.5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34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35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36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39</v>
      </c>
      <c r="D15" s="34" t="s">
        <v>37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>
        <v>274</v>
      </c>
      <c r="D16" s="34" t="s">
        <v>38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117.2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2023-11-12T13:34:22Z</dcterms:modified>
</cp:coreProperties>
</file>