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<sst xmlns="http://schemas.openxmlformats.org/spreadsheetml/2006/main" count="39" uniqueCount="38">
  <si>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</si>
  <si>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</si>
  <si>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</si>
  <si>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</si>
  <si>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</si>
  <si>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</si>
  <si>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</si>
  <si>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</si>
  <si>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</si>
  <si>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</si>
  <si>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</si>
  <si>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</si>
  <si>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</si>
  <si>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</si>
  <si>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</si>
  <si>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</si>
  <si>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</si>
  <si>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</si>
  <si>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</si>
  <si>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</si>
  <si>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</si>
  <si>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</si>
  <si>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</si>
  <si>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</si>
  <si>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</si>
  <si>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</si>
  <si>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</si>
  <si>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</si>
  <si>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Тефтели</t>
  </si>
  <si>
    <t>Хлеб пшеничный</t>
  </si>
  <si>
    <t>компот</t>
  </si>
  <si>
    <t>Каша рисовая</t>
  </si>
  <si>
    <t>Кофейный напиток</t>
  </si>
  <si>
    <t>Салат из соленых огурцов с луком</t>
  </si>
  <si>
    <t>Суп овощной</t>
  </si>
  <si>
    <t>Гречка + соус томатный</t>
  </si>
  <si>
    <t>Чоко-пай</t>
  </si>
  <si>
    <t>219\265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</si>
</sst>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114</v>
      </c>
      <c r="D4" s="33" t="s">
        <v>31</v>
      </c>
      <c r="E4" s="15">
        <v>205</v>
      </c>
      <c r="F4" s="25">
        <v>14.7</v>
      </c>
      <c r="G4" s="15">
        <v>210.13</v>
      </c>
      <c r="H4" s="15">
        <v>5.12</v>
      </c>
      <c r="I4" s="15">
        <v>6.62</v>
      </c>
      <c r="J4" s="16">
        <v>32.61</v>
      </c>
    </row>
    <row r="5" spans="1:10" x14ac:dyDescent="0.25">
      <c r="A5" s="7"/>
      <c r="B5" s="1" t="s">
        <v>12</v>
      </c>
      <c r="C5" s="2">
        <v>286</v>
      </c>
      <c r="D5" s="34" t="s">
        <v>32</v>
      </c>
      <c r="E5" s="17">
        <v>200</v>
      </c>
      <c r="F5" s="26">
        <v>9.6</v>
      </c>
      <c r="G5" s="17">
        <v>89.32</v>
      </c>
      <c r="H5" s="17">
        <v>1.4</v>
      </c>
      <c r="I5" s="17">
        <v>1.6</v>
      </c>
      <c r="J5" s="18">
        <v>17.350000000000001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30</v>
      </c>
      <c r="D12" s="36" t="s">
        <v>33</v>
      </c>
      <c r="E12" s="21">
        <v>100</v>
      </c>
      <c r="F12" s="28">
        <v>22.4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44</v>
      </c>
      <c r="D13" s="34" t="s">
        <v>34</v>
      </c>
      <c r="E13" s="17">
        <v>250</v>
      </c>
      <c r="F13" s="26">
        <v>17.600000000000001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 x14ac:dyDescent="0.25">
      <c r="A14" s="7"/>
      <c r="B14" s="1" t="s">
        <v>17</v>
      </c>
      <c r="C14" s="2"/>
      <c r="D14" s="34" t="s">
        <v>28</v>
      </c>
      <c r="E14" s="17">
        <v>65</v>
      </c>
      <c r="F14" s="26">
        <v>29.8</v>
      </c>
      <c r="G14" s="17">
        <v>280.2</v>
      </c>
      <c r="H14" s="17">
        <v>13.1</v>
      </c>
      <c r="I14" s="17">
        <v>19.2</v>
      </c>
      <c r="J14" s="18">
        <v>13.5</v>
      </c>
    </row>
    <row r="15" spans="1:10" x14ac:dyDescent="0.25">
      <c r="A15" s="7"/>
      <c r="B15" s="1" t="s">
        <v>18</v>
      </c>
      <c r="C15" s="2" t="s">
        <v>37</v>
      </c>
      <c r="D15" s="34" t="s">
        <v>35</v>
      </c>
      <c r="E15" s="17">
        <v>150</v>
      </c>
      <c r="F15" s="26">
        <v>16.8</v>
      </c>
      <c r="G15" s="17">
        <v>175.87</v>
      </c>
      <c r="H15" s="17">
        <v>5.82</v>
      </c>
      <c r="I15" s="17">
        <v>3.62</v>
      </c>
      <c r="J15" s="18">
        <v>30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30</v>
      </c>
      <c r="F16" s="26">
        <v>12.8</v>
      </c>
      <c r="G16" s="17">
        <v>345</v>
      </c>
      <c r="H16" s="17">
        <v>4.13</v>
      </c>
      <c r="I16" s="17">
        <v>8</v>
      </c>
      <c r="J16" s="18">
        <v>34.119999999999997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35</v>
      </c>
      <c r="F17" s="26">
        <v>2.2000000000000002</v>
      </c>
      <c r="G17" s="17">
        <v>33.9</v>
      </c>
      <c r="H17" s="17">
        <v>2.92</v>
      </c>
      <c r="I17" s="17">
        <v>0.18</v>
      </c>
      <c r="J17" s="18">
        <v>6.99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283</v>
      </c>
      <c r="D19" s="37" t="s">
        <v>30</v>
      </c>
      <c r="E19" s="30">
        <v>200</v>
      </c>
      <c r="F19" s="31">
        <v>6.9</v>
      </c>
      <c r="G19" s="30">
        <v>113.79</v>
      </c>
      <c r="H19" s="30">
        <v>0.56000000000000005</v>
      </c>
      <c r="I19" s="30">
        <v>0</v>
      </c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F4+F5+F6+F12+F13+F14+F15+F17+F19+F16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2023-10-01T08:17:10Z</dcterms:modified>
</cp:coreProperties>
</file>