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февра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<sst xmlns="http://schemas.openxmlformats.org/spreadsheetml/2006/main" count="37" uniqueCount="37">
  <si>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</si>
  <si>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</si>
  <si>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</si>
  <si>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</si>
  <si>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</si>
  <si>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</si>
  <si>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</si>
  <si>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</si>
  <si>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</si>
  <si>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</si>
  <si>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</si>
  <si>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</si>
  <si>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</si>
  <si>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</si>
  <si>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</si>
  <si>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</si>
  <si>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</si>
  <si>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</si>
  <si>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</si>
  <si>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</si>
  <si>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</si>
  <si>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</si>
  <si>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</si>
  <si>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</si>
  <si>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</si>
  <si>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</si>
  <si>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</si>
  <si>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</si>
  <si>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</si>
  <si>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Винегрет овощной</t>
  </si>
  <si>
    <t>Рассольник «Ленинградский»</t>
  </si>
  <si>
    <t>Котлета из говядины</t>
  </si>
  <si>
    <t>Макаронные изделия отварные</t>
  </si>
  <si>
    <t>Компот из кураги</t>
  </si>
  <si>
    <t>Хлеб ржаной</t>
  </si>
  <si>
    <t>Груша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</si>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</sst>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18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29</v>
      </c>
      <c r="E12" s="21">
        <v>100</v>
      </c>
      <c r="F12" s="28">
        <v>10.8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30</v>
      </c>
      <c r="E13" s="17">
        <v>250</v>
      </c>
      <c r="F13" s="26">
        <v>17.2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39.9</v>
      </c>
      <c r="G14" s="17">
        <v>176.75</v>
      </c>
      <c r="H14" s="17">
        <v>10.68</v>
      </c>
      <c r="I14" s="17">
        <v>11.72</v>
      </c>
      <c r="J14" s="18">
        <v>5.74</v>
      </c>
    </row>
    <row r="15" spans="1:10" x14ac:dyDescent="0.25">
      <c r="A15" s="7"/>
      <c r="B15" s="1" t="s">
        <v>18</v>
      </c>
      <c r="C15" s="2">
        <v>227</v>
      </c>
      <c r="D15" s="34" t="s">
        <v>32</v>
      </c>
      <c r="E15" s="17">
        <v>100</v>
      </c>
      <c r="F15" s="26">
        <v>5</v>
      </c>
      <c r="G15" s="17">
        <v>140.72999999999999</v>
      </c>
      <c r="H15" s="17">
        <v>3.68</v>
      </c>
      <c r="I15" s="17">
        <v>3.53</v>
      </c>
      <c r="J15" s="18">
        <v>23.55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76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>
        <v>3.8</v>
      </c>
      <c r="G18" s="17">
        <v>67.8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 t="s">
        <v>36</v>
      </c>
      <c r="C19" s="29">
        <v>280</v>
      </c>
      <c r="D19" s="37" t="s">
        <v>33</v>
      </c>
      <c r="E19" s="30">
        <v>200</v>
      </c>
      <c r="F19" s="31">
        <v>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F4+F5+F6+F12+F13+F14+F17+F19+F9+F15+F16+F18</f>
        <v>106.10000000000001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2024-02-08T04:00:10Z</dcterms:modified>
</cp:coreProperties>
</file>