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<sst xmlns="http://schemas.openxmlformats.org/spreadsheetml/2006/main" count="38" uniqueCount="37">
  <si>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</si>
  <si>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</si>
  <si>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</si>
  <si>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</si>
  <si>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</si>
  <si>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</si>
  <si>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</si>
  <si>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</si>
  <si>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</si>
  <si>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</si>
  <si>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</si>
  <si>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</si>
  <si>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</si>
  <si>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</si>
  <si>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</si>
  <si>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</si>
  <si>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</si>
  <si>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</si>
  <si>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</si>
  <si>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</si>
  <si>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</si>
  <si>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</si>
  <si>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</si>
  <si>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</si>
  <si>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</si>
  <si>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</si>
  <si>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</si>
  <si>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</si>
  <si>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</si>
  <si>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Суп молочный</t>
  </si>
  <si>
    <t>Какао</t>
  </si>
  <si>
    <t>Компот</t>
  </si>
  <si>
    <t>Салат из свежей капусты и яблок</t>
  </si>
  <si>
    <t>Рассольник</t>
  </si>
  <si>
    <t>котлета</t>
  </si>
  <si>
    <t>ячка</t>
  </si>
  <si>
    <t>сосиска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</si>
</sst>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53</v>
      </c>
      <c r="D4" s="33" t="s">
        <v>29</v>
      </c>
      <c r="E4" s="15">
        <v>250</v>
      </c>
      <c r="F4" s="25">
        <v>15.5</v>
      </c>
      <c r="G4" s="15">
        <v>195.1</v>
      </c>
      <c r="H4" s="15">
        <v>6.98</v>
      </c>
      <c r="I4" s="15">
        <v>7.65</v>
      </c>
      <c r="J4" s="16">
        <v>24.66</v>
      </c>
    </row>
    <row r="5" spans="1:10" x14ac:dyDescent="0.25">
      <c r="A5" s="7"/>
      <c r="B5" s="1" t="s">
        <v>12</v>
      </c>
      <c r="C5" s="2">
        <v>269</v>
      </c>
      <c r="D5" s="34" t="s">
        <v>30</v>
      </c>
      <c r="E5" s="17">
        <v>200</v>
      </c>
      <c r="F5" s="26">
        <v>12.4</v>
      </c>
      <c r="G5" s="17">
        <v>62.8</v>
      </c>
      <c r="H5" s="17">
        <v>5.08</v>
      </c>
      <c r="I5" s="17">
        <v>4.5999999999999996</v>
      </c>
      <c r="J5" s="18">
        <v>0.26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35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36</v>
      </c>
      <c r="E8" s="19">
        <v>90</v>
      </c>
      <c r="F8" s="27">
        <v>33</v>
      </c>
      <c r="G8" s="19">
        <v>298</v>
      </c>
      <c r="H8" s="19">
        <v>6.9</v>
      </c>
      <c r="I8" s="19">
        <v>3.4</v>
      </c>
      <c r="J8" s="20">
        <v>59.5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16</v>
      </c>
      <c r="D12" s="36" t="s">
        <v>32</v>
      </c>
      <c r="E12" s="21">
        <v>100</v>
      </c>
      <c r="F12" s="28">
        <v>9.9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42</v>
      </c>
      <c r="D13" s="34" t="s">
        <v>33</v>
      </c>
      <c r="E13" s="17">
        <v>250</v>
      </c>
      <c r="F13" s="26">
        <v>17.2</v>
      </c>
      <c r="G13" s="17">
        <v>176.75</v>
      </c>
      <c r="H13" s="17">
        <v>15.26</v>
      </c>
      <c r="I13" s="17">
        <v>16.739999999999998</v>
      </c>
      <c r="J13" s="18">
        <v>8.1999999999999993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100</v>
      </c>
      <c r="F14" s="26">
        <v>34.5</v>
      </c>
      <c r="G14" s="17">
        <v>297.48</v>
      </c>
      <c r="H14" s="17">
        <v>4.53</v>
      </c>
      <c r="I14" s="17">
        <v>6.55</v>
      </c>
      <c r="J14" s="18">
        <v>25.59</v>
      </c>
    </row>
    <row r="15" spans="1:10" x14ac:dyDescent="0.25">
      <c r="A15" s="7"/>
      <c r="B15" s="1" t="s">
        <v>18</v>
      </c>
      <c r="C15" s="2">
        <v>223</v>
      </c>
      <c r="D15" s="34" t="s">
        <v>35</v>
      </c>
      <c r="E15" s="17">
        <v>150</v>
      </c>
      <c r="F15" s="26">
        <v>15.3</v>
      </c>
      <c r="G15" s="17">
        <v>176.75</v>
      </c>
      <c r="H15" s="17">
        <v>15.26</v>
      </c>
      <c r="I15" s="17">
        <v>16.739999999999998</v>
      </c>
      <c r="J15" s="18">
        <v>8.1999999999999993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35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280</v>
      </c>
      <c r="D19" s="37" t="s">
        <v>31</v>
      </c>
      <c r="E19" s="30">
        <v>200</v>
      </c>
      <c r="F19" s="31">
        <v>8.1</v>
      </c>
      <c r="G19" s="30">
        <v>267</v>
      </c>
      <c r="H19" s="30">
        <v>0.33</v>
      </c>
      <c r="I19" s="30">
        <v>0</v>
      </c>
      <c r="J19" s="32">
        <v>22.6</v>
      </c>
    </row>
    <row r="20" spans="1:10" ht="15.75" thickBot="1" x14ac:dyDescent="0.3">
      <c r="A20" s="8"/>
      <c r="B20" s="9"/>
      <c r="C20" s="9"/>
      <c r="D20" s="35"/>
      <c r="E20" s="19"/>
      <c r="F20" s="27">
        <f>F4+F5+F6+F7+F126+F12+F13+F14+F17+F19+F8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2023-10-01T08:14:30Z</dcterms:modified>
</cp:coreProperties>
</file>